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inescnsltg.sharepoint.com/mgmntteam/Social Media/EAW Blogs/4 Published/251005 Excel NOT Function/"/>
    </mc:Choice>
  </mc:AlternateContent>
  <xr:revisionPtr revIDLastSave="102" documentId="8_{3564F8A1-5882-4EF1-ADDA-B4FE79B0E5EE}" xr6:coauthVersionLast="47" xr6:coauthVersionMax="47" xr10:uidLastSave="{A50665F4-FA2E-41F7-8423-807B4DDC0568}"/>
  <bookViews>
    <workbookView xWindow="38290" yWindow="-110" windowWidth="19420" windowHeight="10300" activeTab="1" xr2:uid="{72AA2CB6-3891-4D8C-85FA-53C4907C668F}"/>
  </bookViews>
  <sheets>
    <sheet name="NOT Example 1" sheetId="6" r:id="rId1"/>
    <sheet name="NOT Example 2" sheetId="7" r:id="rId2"/>
    <sheet name="NOT Example 3" sheetId="4" r:id="rId3"/>
    <sheet name="NOT Example 4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7" l="1"/>
  <c r="C4" i="7"/>
  <c r="C5" i="7"/>
  <c r="C6" i="7"/>
  <c r="C2" i="7"/>
  <c r="B3" i="4"/>
  <c r="B4" i="4"/>
  <c r="B5" i="4"/>
  <c r="B6" i="4"/>
  <c r="B2" i="4"/>
  <c r="B3" i="2"/>
  <c r="B4" i="2"/>
  <c r="B5" i="2"/>
  <c r="B6" i="2"/>
  <c r="B2" i="2"/>
  <c r="C3" i="6"/>
  <c r="C4" i="6"/>
  <c r="C5" i="6"/>
  <c r="C6" i="6"/>
  <c r="C2" i="6"/>
  <c r="D3" i="7"/>
  <c r="D4" i="7"/>
  <c r="D5" i="7"/>
  <c r="D6" i="7"/>
  <c r="D2" i="7"/>
  <c r="C3" i="4"/>
  <c r="C6" i="4"/>
  <c r="C4" i="4"/>
  <c r="C5" i="4"/>
  <c r="C2" i="4"/>
  <c r="C4" i="2"/>
  <c r="C5" i="2"/>
  <c r="C6" i="2"/>
  <c r="C3" i="2"/>
  <c r="C2" i="2"/>
  <c r="D5" i="6"/>
  <c r="D6" i="6"/>
  <c r="D2" i="6"/>
  <c r="D4" i="6"/>
  <c r="D3" i="6"/>
</calcChain>
</file>

<file path=xl/sharedStrings.xml><?xml version="1.0" encoding="utf-8"?>
<sst xmlns="http://schemas.openxmlformats.org/spreadsheetml/2006/main" count="40" uniqueCount="31">
  <si>
    <t>Result</t>
  </si>
  <si>
    <t>Status</t>
  </si>
  <si>
    <t>Pending</t>
  </si>
  <si>
    <t>Completed</t>
  </si>
  <si>
    <t>Task</t>
  </si>
  <si>
    <t>Prepare report</t>
  </si>
  <si>
    <t>Email client</t>
  </si>
  <si>
    <t>In Progress</t>
  </si>
  <si>
    <t>Update dashboard</t>
  </si>
  <si>
    <t>On Hold</t>
  </si>
  <si>
    <t>Review budget</t>
  </si>
  <si>
    <t>Book venue</t>
  </si>
  <si>
    <t>Not Started</t>
  </si>
  <si>
    <t>Action (result)</t>
  </si>
  <si>
    <t>Formula (for Action)</t>
  </si>
  <si>
    <t>Item Code</t>
  </si>
  <si>
    <t>A-1001</t>
  </si>
  <si>
    <t>A-1005</t>
  </si>
  <si>
    <t>A-1002</t>
  </si>
  <si>
    <t>A-1010</t>
  </si>
  <si>
    <t>A-1003</t>
  </si>
  <si>
    <t>A-1004</t>
  </si>
  <si>
    <t>A-1006</t>
  </si>
  <si>
    <t>Master List Item Codes</t>
  </si>
  <si>
    <t>Metric Value</t>
  </si>
  <si>
    <t>Formula (Result)</t>
  </si>
  <si>
    <t>Status (result)</t>
  </si>
  <si>
    <t>Formula (Status)</t>
  </si>
  <si>
    <t>Order ID</t>
  </si>
  <si>
    <t>Shipped</t>
  </si>
  <si>
    <t>Processing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</si>
</sst>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2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2" borderId="0" xfId="0" applyFont="1" applyFill="1" applyAlignment="1">
      <alignment horizontal="center" wrapText="1"/>
    </xf>
    <xf numFmtId="0" fontId="0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56A5B-4E43-4FE0-8E6C-930E3338F6B5}">
  <dimension ref="A1:F6"/>
  <sheetViews>
    <sheetView zoomScale="140" zoomScaleNormal="140" workbookViewId="0">
      <selection activeCell="D11" sqref="D11"/>
    </sheetView>
  </sheetViews>
  <sheetFormatPr defaultRowHeight="14.35" x14ac:dyDescent="0.5"/>
  <cols>
    <col min="1" max="1" width="15.234375" bestFit="1" customWidth="1"/>
    <col min="2" max="2" width="13" customWidth="1"/>
    <col min="3" max="3" width="13.1171875" customWidth="1"/>
    <col min="4" max="4" width="17.29296875" customWidth="1"/>
    <col min="6" max="6" width="5.64453125" customWidth="1"/>
  </cols>
  <sheetData>
    <row r="1" spans="1:6" x14ac:dyDescent="0.5">
      <c r="A1" s="1" t="s">
        <v>4</v>
      </c>
      <c r="B1" s="1" t="s">
        <v>1</v>
      </c>
      <c r="C1" s="1" t="s">
        <v>13</v>
      </c>
      <c r="D1" s="6" t="s">
        <v>14</v>
      </c>
      <c r="E1" s="6"/>
      <c r="F1" s="6"/>
    </row>
    <row r="2" spans="1:6" x14ac:dyDescent="0.5">
      <c r="A2" s="5" t="s">
        <v>5</v>
      </c>
      <c r="B2" s="5" t="s">
        <v>3</v>
      </c>
      <c r="C2" s="5" t="str">
        <f>IF(NOT(B2="Completed"), "Follow up", "")</f>
        <v/>
      </c>
      <c r="D2" s="4" t="str">
        <f ca="1">_xlfn.FORMULATEXT(C2)</f>
        <v>=IF(NOT(B2="Completed"), "Follow up", "")</v>
      </c>
    </row>
    <row r="3" spans="1:6" x14ac:dyDescent="0.5">
      <c r="A3" s="5" t="s">
        <v>6</v>
      </c>
      <c r="B3" s="5" t="s">
        <v>7</v>
      </c>
      <c r="C3" s="5" t="str">
        <f t="shared" ref="C3:C6" si="0">IF(NOT(B3="Completed"), "Follow up", "")</f>
        <v>Follow up</v>
      </c>
      <c r="D3" s="4" t="str">
        <f t="shared" ref="D3:D6" ca="1" si="1">_xlfn.FORMULATEXT(C3)</f>
        <v>=IF(NOT(B3="Completed"), "Follow up", "")</v>
      </c>
    </row>
    <row r="4" spans="1:6" x14ac:dyDescent="0.5">
      <c r="A4" s="5" t="s">
        <v>8</v>
      </c>
      <c r="B4" s="5" t="s">
        <v>9</v>
      </c>
      <c r="C4" s="5" t="str">
        <f t="shared" si="0"/>
        <v>Follow up</v>
      </c>
      <c r="D4" s="4" t="str">
        <f t="shared" ca="1" si="1"/>
        <v>=IF(NOT(B4="Completed"), "Follow up", "")</v>
      </c>
    </row>
    <row r="5" spans="1:6" x14ac:dyDescent="0.5">
      <c r="A5" s="5" t="s">
        <v>10</v>
      </c>
      <c r="B5" s="5" t="s">
        <v>3</v>
      </c>
      <c r="C5" s="5" t="str">
        <f t="shared" si="0"/>
        <v/>
      </c>
      <c r="D5" s="4" t="str">
        <f t="shared" ca="1" si="1"/>
        <v>=IF(NOT(B5="Completed"), "Follow up", "")</v>
      </c>
    </row>
    <row r="6" spans="1:6" x14ac:dyDescent="0.5">
      <c r="A6" s="5" t="s">
        <v>11</v>
      </c>
      <c r="B6" s="5" t="s">
        <v>12</v>
      </c>
      <c r="C6" s="5" t="str">
        <f t="shared" si="0"/>
        <v>Follow up</v>
      </c>
      <c r="D6" s="4" t="str">
        <f t="shared" ca="1" si="1"/>
        <v>=IF(NOT(B6="Completed"), "Follow up", "")</v>
      </c>
    </row>
  </sheetData>
  <mergeCells count="1">
    <mergeCell ref="D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EF1FD-CE75-49FF-9836-688013C8A60B}">
  <dimension ref="A1:H6"/>
  <sheetViews>
    <sheetView tabSelected="1" zoomScale="140" zoomScaleNormal="140" workbookViewId="0">
      <selection activeCell="E10" sqref="E10"/>
    </sheetView>
  </sheetViews>
  <sheetFormatPr defaultRowHeight="14.35" x14ac:dyDescent="0.5"/>
  <cols>
    <col min="1" max="1" width="12.9375" bestFit="1" customWidth="1"/>
    <col min="2" max="2" width="14.3515625" customWidth="1"/>
    <col min="3" max="3" width="15.64453125" customWidth="1"/>
    <col min="8" max="8" width="4.3515625" customWidth="1"/>
  </cols>
  <sheetData>
    <row r="1" spans="1:8" ht="15.7" x14ac:dyDescent="0.5">
      <c r="A1" s="10" t="s">
        <v>28</v>
      </c>
      <c r="B1" s="10" t="s">
        <v>1</v>
      </c>
      <c r="C1" s="10" t="s">
        <v>13</v>
      </c>
      <c r="D1" s="6" t="s">
        <v>27</v>
      </c>
      <c r="E1" s="6"/>
      <c r="F1" s="6"/>
      <c r="G1" s="6"/>
      <c r="H1" s="6"/>
    </row>
    <row r="2" spans="1:8" x14ac:dyDescent="0.5">
      <c r="A2" s="12">
        <v>1001</v>
      </c>
      <c r="B2" s="11" t="s">
        <v>29</v>
      </c>
      <c r="C2" t="str">
        <f>IF(NOT(B2="Shipped"), "Action Required", "No Action")</f>
        <v>No Action</v>
      </c>
      <c r="D2" s="4" t="str">
        <f ca="1">_xlfn.FORMULATEXT(C2)</f>
        <v>=IF(NOT(B2="Shipped"), "Action Required", "No Action")</v>
      </c>
    </row>
    <row r="3" spans="1:8" x14ac:dyDescent="0.5">
      <c r="A3" s="12">
        <v>1002</v>
      </c>
      <c r="B3" s="11" t="s">
        <v>2</v>
      </c>
      <c r="C3" t="str">
        <f t="shared" ref="C3:C6" si="0">IF(NOT(B3="Shipped"), "Action Required", "No Action")</f>
        <v>Action Required</v>
      </c>
      <c r="D3" s="4" t="str">
        <f t="shared" ref="D3:D6" ca="1" si="1">_xlfn.FORMULATEXT(C3)</f>
        <v>=IF(NOT(B3="Shipped"), "Action Required", "No Action")</v>
      </c>
    </row>
    <row r="4" spans="1:8" x14ac:dyDescent="0.5">
      <c r="A4" s="12">
        <v>1003</v>
      </c>
      <c r="B4" s="11" t="s">
        <v>30</v>
      </c>
      <c r="C4" t="str">
        <f t="shared" si="0"/>
        <v>Action Required</v>
      </c>
      <c r="D4" s="4" t="str">
        <f t="shared" ca="1" si="1"/>
        <v>=IF(NOT(B4="Shipped"), "Action Required", "No Action")</v>
      </c>
    </row>
    <row r="5" spans="1:8" x14ac:dyDescent="0.5">
      <c r="A5" s="12">
        <v>1004</v>
      </c>
      <c r="B5" s="11" t="s">
        <v>29</v>
      </c>
      <c r="C5" t="str">
        <f t="shared" si="0"/>
        <v>No Action</v>
      </c>
      <c r="D5" s="4" t="str">
        <f t="shared" ca="1" si="1"/>
        <v>=IF(NOT(B5="Shipped"), "Action Required", "No Action")</v>
      </c>
    </row>
    <row r="6" spans="1:8" x14ac:dyDescent="0.5">
      <c r="A6" s="12">
        <v>1005</v>
      </c>
      <c r="B6" s="11" t="s">
        <v>9</v>
      </c>
      <c r="C6" t="str">
        <f t="shared" si="0"/>
        <v>Action Required</v>
      </c>
      <c r="D6" s="4" t="str">
        <f t="shared" ca="1" si="1"/>
        <v>=IF(NOT(B6="Shipped"), "Action Required", "No Action")</v>
      </c>
    </row>
  </sheetData>
  <mergeCells count="1">
    <mergeCell ref="D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41272-EC32-462A-8D53-22961C0D948D}">
  <dimension ref="A1:G6"/>
  <sheetViews>
    <sheetView zoomScale="140" zoomScaleNormal="140" workbookViewId="0">
      <selection activeCell="D13" sqref="D13"/>
    </sheetView>
  </sheetViews>
  <sheetFormatPr defaultRowHeight="14.35" x14ac:dyDescent="0.5"/>
  <cols>
    <col min="1" max="1" width="12.9375" bestFit="1" customWidth="1"/>
    <col min="2" max="2" width="18.9375" customWidth="1"/>
    <col min="7" max="7" width="4.3515625" customWidth="1"/>
  </cols>
  <sheetData>
    <row r="1" spans="1:7" x14ac:dyDescent="0.5">
      <c r="A1" s="1" t="s">
        <v>24</v>
      </c>
      <c r="B1" s="1" t="s">
        <v>26</v>
      </c>
      <c r="C1" s="6" t="s">
        <v>27</v>
      </c>
      <c r="D1" s="6"/>
      <c r="E1" s="6"/>
      <c r="F1" s="6"/>
      <c r="G1" s="6"/>
    </row>
    <row r="2" spans="1:7" x14ac:dyDescent="0.5">
      <c r="A2" s="9">
        <v>9</v>
      </c>
      <c r="B2" s="9" t="str">
        <f>IF(NOT(AND(A2&gt;=10,A2&lt;= 20)), "Check", "OK")</f>
        <v>Check</v>
      </c>
      <c r="C2" t="str">
        <f ca="1">_xlfn.FORMULATEXT(B2)</f>
        <v>=IF(NOT(AND(A2&gt;=10,A2&lt;= 20)), "Check", "OK")</v>
      </c>
    </row>
    <row r="3" spans="1:7" x14ac:dyDescent="0.5">
      <c r="A3" s="9">
        <v>12</v>
      </c>
      <c r="B3" s="9" t="str">
        <f t="shared" ref="B3:B6" si="0">IF(NOT(AND(A3&gt;=10,A3&lt;= 20)), "Check", "OK")</f>
        <v>OK</v>
      </c>
      <c r="C3" t="str">
        <f t="shared" ref="C3:C6" ca="1" si="1">_xlfn.FORMULATEXT(B3)</f>
        <v>=IF(NOT(AND(A3&gt;=10,A3&lt;= 20)), "Check", "OK")</v>
      </c>
    </row>
    <row r="4" spans="1:7" x14ac:dyDescent="0.5">
      <c r="A4" s="9">
        <v>25</v>
      </c>
      <c r="B4" s="9" t="str">
        <f t="shared" si="0"/>
        <v>Check</v>
      </c>
      <c r="C4" t="str">
        <f t="shared" ca="1" si="1"/>
        <v>=IF(NOT(AND(A4&gt;=10,A4&lt;= 20)), "Check", "OK")</v>
      </c>
    </row>
    <row r="5" spans="1:7" x14ac:dyDescent="0.5">
      <c r="A5" s="9">
        <v>18</v>
      </c>
      <c r="B5" s="9" t="str">
        <f t="shared" si="0"/>
        <v>OK</v>
      </c>
      <c r="C5" t="str">
        <f t="shared" ca="1" si="1"/>
        <v>=IF(NOT(AND(A5&gt;=10,A5&lt;= 20)), "Check", "OK")</v>
      </c>
    </row>
    <row r="6" spans="1:7" x14ac:dyDescent="0.5">
      <c r="A6" s="9">
        <v>10</v>
      </c>
      <c r="B6" s="9" t="str">
        <f t="shared" si="0"/>
        <v>OK</v>
      </c>
      <c r="C6" t="str">
        <f t="shared" ca="1" si="1"/>
        <v>=IF(NOT(AND(A6&gt;=10,A6&lt;= 20)), "Check", "OK")</v>
      </c>
    </row>
  </sheetData>
  <mergeCells count="1">
    <mergeCell ref="C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28D3E-7715-4C4D-A670-BA2FCE0C433B}">
  <dimension ref="A1:F6"/>
  <sheetViews>
    <sheetView zoomScale="140" zoomScaleNormal="140" workbookViewId="0">
      <selection activeCell="C11" sqref="C11"/>
    </sheetView>
  </sheetViews>
  <sheetFormatPr defaultRowHeight="14.35" x14ac:dyDescent="0.5"/>
  <cols>
    <col min="1" max="1" width="11" customWidth="1"/>
    <col min="2" max="2" width="10" customWidth="1"/>
    <col min="3" max="3" width="36.1171875" customWidth="1"/>
    <col min="5" max="5" width="2.8203125" customWidth="1"/>
    <col min="6" max="6" width="15.05859375" customWidth="1"/>
  </cols>
  <sheetData>
    <row r="1" spans="1:6" ht="28.7" x14ac:dyDescent="0.5">
      <c r="A1" s="1" t="s">
        <v>15</v>
      </c>
      <c r="B1" s="1" t="s">
        <v>0</v>
      </c>
      <c r="C1" s="6" t="s">
        <v>25</v>
      </c>
      <c r="D1" s="6"/>
      <c r="F1" s="8" t="s">
        <v>23</v>
      </c>
    </row>
    <row r="2" spans="1:6" x14ac:dyDescent="0.5">
      <c r="A2" s="7" t="s">
        <v>16</v>
      </c>
      <c r="B2" s="7" t="str">
        <f>IF(NOT(ISNUMBER(MATCH(A2, $F$2:$F$6, 0))), "New", "Existing")</f>
        <v>Existing</v>
      </c>
      <c r="C2" s="3" t="str">
        <f ca="1">_xlfn.FORMULATEXT(B2)</f>
        <v>=IF(NOT(ISNUMBER(MATCH(A2, $F$2:$F$6, 0))), "New", "Existing")</v>
      </c>
      <c r="F2" s="2" t="s">
        <v>16</v>
      </c>
    </row>
    <row r="3" spans="1:6" x14ac:dyDescent="0.5">
      <c r="A3" s="7" t="s">
        <v>17</v>
      </c>
      <c r="B3" s="7" t="str">
        <f>IF(NOT(ISNUMBER(MATCH(A3, $F$2:$F$6, 0))), "New", "Existing")</f>
        <v>New</v>
      </c>
      <c r="C3" s="3" t="str">
        <f t="shared" ref="C3:C6" ca="1" si="0">_xlfn.FORMULATEXT(B3)</f>
        <v>=IF(NOT(ISNUMBER(MATCH(A3, $F$2:$F$6, 0))), "New", "Existing")</v>
      </c>
      <c r="F3" s="2" t="s">
        <v>18</v>
      </c>
    </row>
    <row r="4" spans="1:6" x14ac:dyDescent="0.5">
      <c r="A4" s="7" t="s">
        <v>18</v>
      </c>
      <c r="B4" s="7" t="str">
        <f>IF(NOT(ISNUMBER(MATCH(A4, $F$2:$F$6, 0))), "New", "Existing")</f>
        <v>Existing</v>
      </c>
      <c r="C4" s="3" t="str">
        <f t="shared" ca="1" si="0"/>
        <v>=IF(NOT(ISNUMBER(MATCH(A4, $F$2:$F$6, 0))), "New", "Existing")</v>
      </c>
      <c r="F4" s="2" t="s">
        <v>20</v>
      </c>
    </row>
    <row r="5" spans="1:6" x14ac:dyDescent="0.5">
      <c r="A5" t="s">
        <v>19</v>
      </c>
      <c r="B5" s="7" t="str">
        <f>IF(NOT(ISNUMBER(MATCH(A5, $F$2:$F$6, 0))), "New", "Existing")</f>
        <v>New</v>
      </c>
      <c r="C5" s="3" t="str">
        <f t="shared" ca="1" si="0"/>
        <v>=IF(NOT(ISNUMBER(MATCH(A5, $F$2:$F$6, 0))), "New", "Existing")</v>
      </c>
      <c r="F5" s="2" t="s">
        <v>21</v>
      </c>
    </row>
    <row r="6" spans="1:6" x14ac:dyDescent="0.5">
      <c r="A6" t="s">
        <v>20</v>
      </c>
      <c r="B6" s="7" t="str">
        <f>IF(NOT(ISNUMBER(MATCH(A6, $F$2:$F$6, 0))), "New", "Existing")</f>
        <v>Existing</v>
      </c>
      <c r="C6" s="3" t="str">
        <f t="shared" ca="1" si="0"/>
        <v>=IF(NOT(ISNUMBER(MATCH(A6, $F$2:$F$6, 0))), "New", "Existing")</v>
      </c>
      <c r="F6" s="2" t="s">
        <v>22</v>
      </c>
    </row>
  </sheetData>
  <sortState xmlns:xlrd2="http://schemas.microsoft.com/office/spreadsheetml/2017/richdata2" ref="F2:F6">
    <sortCondition ref="F2:F6"/>
  </sortState>
  <mergeCells count="1">
    <mergeCell ref="C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065058-42f9-4b73-ba4a-cc45b09a4df4">
      <Terms xmlns="http://schemas.microsoft.com/office/infopath/2007/PartnerControls"/>
    </lcf76f155ced4ddcb4097134ff3c332f>
    <TaxCatchAll xmlns="77d72153-35c4-4a42-b962-5c5191eb497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48CB96A719714E9C09ACA5E5B6EB6C" ma:contentTypeVersion="18" ma:contentTypeDescription="Create a new document." ma:contentTypeScope="" ma:versionID="723473316b92c0cbc26991b073790714">
  <xsd:schema xmlns:xsd="http://www.w3.org/2001/XMLSchema" xmlns:xs="http://www.w3.org/2001/XMLSchema" xmlns:p="http://schemas.microsoft.com/office/2006/metadata/properties" xmlns:ns2="45065058-42f9-4b73-ba4a-cc45b09a4df4" xmlns:ns3="77d72153-35c4-4a42-b962-5c5191eb497e" targetNamespace="http://schemas.microsoft.com/office/2006/metadata/properties" ma:root="true" ma:fieldsID="996fbb71424ab08b96b5a423d2934483" ns2:_="" ns3:_="">
    <xsd:import namespace="45065058-42f9-4b73-ba4a-cc45b09a4df4"/>
    <xsd:import namespace="77d72153-35c4-4a42-b962-5c5191eb4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65058-42f9-4b73-ba4a-cc45b09a4d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1866325-b17c-4921-96e0-7bf6ed1c28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72153-35c4-4a42-b962-5c5191eb497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dce5633-27bf-4f4b-911a-4ab3925affe8}" ma:internalName="TaxCatchAll" ma:showField="CatchAllData" ma:web="77d72153-35c4-4a42-b962-5c5191eb4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203103-C571-4F2C-BA30-09B49DCAAF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3A131E-7727-472D-AE2A-5F3E95A014E6}">
  <ds:schemaRefs>
    <ds:schemaRef ds:uri="http://schemas.microsoft.com/office/2006/metadata/properties"/>
    <ds:schemaRef ds:uri="http://schemas.microsoft.com/office/infopath/2007/PartnerControls"/>
    <ds:schemaRef ds:uri="45065058-42f9-4b73-ba4a-cc45b09a4df4"/>
    <ds:schemaRef ds:uri="77d72153-35c4-4a42-b962-5c5191eb497e"/>
  </ds:schemaRefs>
</ds:datastoreItem>
</file>

<file path=customXml/itemProps3.xml><?xml version="1.0" encoding="utf-8"?>
<ds:datastoreItem xmlns:ds="http://schemas.openxmlformats.org/officeDocument/2006/customXml" ds:itemID="{AAEFC6ED-86E3-4A67-94CA-E5D2F402C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065058-42f9-4b73-ba4a-cc45b09a4df4"/>
    <ds:schemaRef ds:uri="77d72153-35c4-4a42-b962-5c5191eb4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 Example 1</vt:lpstr>
      <vt:lpstr>NOT Example 2</vt:lpstr>
      <vt:lpstr>NOT Example 3</vt:lpstr>
      <vt:lpstr>NOT Example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Sharyn - Excel at Work</dc:creator>
  <cp:lastModifiedBy>Sharyn - Excel at Work</cp:lastModifiedBy>
  <dcterms:created xsi:type="dcterms:W3CDTF">2025-10-04T07:25:21Z</dcterms:created>
  <dcterms:modified xsi:type="dcterms:W3CDTF">2025-10-06T01:54:22Z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0x010100B448CB96A719714E9C09ACA5E5B6EB6C</vt:lpwstr>
  </property>
  <property fmtid="{D5CDD505-2E9C-101B-9397-08002B2CF9AE}" pid="3" name="MediaServiceImageTags">
    <vt:lpwstr/>
  </property>
</Properties>
</file>